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様式" sheetId="1" r:id="rId1"/>
    <sheet name="記載例" sheetId="2" r:id="rId2"/>
  </sheets>
  <definedNames>
    <definedName name="_xlnm.Print_Area" localSheetId="1">'記載例'!$A$1:$F$22</definedName>
    <definedName name="_xlnm.Print_Area" localSheetId="0">'様式'!$A$1:$F$22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7" authorId="0">
      <text>
        <r>
          <rPr>
            <sz val="9"/>
            <rFont val="ＭＳ Ｐゴシック"/>
            <family val="3"/>
          </rPr>
          <t>寄附金、その他の収入がない場合は、工事費と県補助金の差額を記入してください。</t>
        </r>
      </text>
    </comment>
    <comment ref="B5" authorId="0">
      <text>
        <r>
          <rPr>
            <sz val="9"/>
            <rFont val="ＭＳ Ｐゴシック"/>
            <family val="3"/>
          </rPr>
          <t>交付決定通知書に記載された補助額を記入してください。</t>
        </r>
      </text>
    </comment>
    <comment ref="E5" authorId="0">
      <text>
        <r>
          <rPr>
            <sz val="9"/>
            <rFont val="ＭＳ Ｐゴシック"/>
            <family val="3"/>
          </rPr>
          <t>所要額精算書に記載の総事業費を記入してください。</t>
        </r>
      </text>
    </comment>
    <comment ref="B17" authorId="0">
      <text>
        <r>
          <rPr>
            <sz val="9"/>
            <rFont val="ＭＳ Ｐゴシック"/>
            <family val="3"/>
          </rPr>
          <t>収入の合計額と支出の合計額が一致するように記入してください。</t>
        </r>
      </text>
    </comment>
  </commentList>
</comments>
</file>

<file path=xl/sharedStrings.xml><?xml version="1.0" encoding="utf-8"?>
<sst xmlns="http://schemas.openxmlformats.org/spreadsheetml/2006/main" count="45" uniqueCount="19">
  <si>
    <t>収入の部</t>
  </si>
  <si>
    <t>支出の部</t>
  </si>
  <si>
    <t>円</t>
  </si>
  <si>
    <t>合計</t>
  </si>
  <si>
    <t>平成○○年○○月○○日</t>
  </si>
  <si>
    <t>県補助金</t>
  </si>
  <si>
    <t>寄附金</t>
  </si>
  <si>
    <t>診療収入</t>
  </si>
  <si>
    <t>印</t>
  </si>
  <si>
    <t>工事費</t>
  </si>
  <si>
    <t>○○診療所　院長　○○　○○　印</t>
  </si>
  <si>
    <t>△△市××町○○－○</t>
  </si>
  <si>
    <t>上記のとおり相違ありません。</t>
  </si>
  <si>
    <t>(その他支出)</t>
  </si>
  <si>
    <t>(円)</t>
  </si>
  <si>
    <t>(その他収入)</t>
  </si>
  <si>
    <t>　　　　　　　　　平成xx年度有床診療所等スプリンクラー等施設整備事業
　　　　　　　　　に係る歳入歳出決算（見込）書抄本（例）</t>
  </si>
  <si>
    <t>　　　　　　　　　平成29年度有床診療所等スプリンクラー等施設整備事業
　　　　　　　　　に係る歳入歳出決算（見込）書抄本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</si>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</sst>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.75" customHeight="1">
      <c r="A1" s="23" t="s">
        <v>17</v>
      </c>
      <c r="B1" s="24"/>
      <c r="C1" s="24"/>
      <c r="D1" s="24"/>
      <c r="E1" s="24"/>
      <c r="F1" s="24"/>
    </row>
    <row r="2" ht="30" customHeight="1" thickBot="1"/>
    <row r="3" spans="1:6" ht="30" customHeight="1" thickBot="1">
      <c r="A3" s="25" t="s">
        <v>0</v>
      </c>
      <c r="B3" s="26"/>
      <c r="C3" s="27"/>
      <c r="D3" s="26" t="s">
        <v>1</v>
      </c>
      <c r="E3" s="26"/>
      <c r="F3" s="28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/>
      <c r="C5" s="8" t="s">
        <v>2</v>
      </c>
      <c r="D5" s="18" t="s">
        <v>9</v>
      </c>
      <c r="E5" s="17"/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/>
      <c r="C7" s="5" t="s">
        <v>2</v>
      </c>
      <c r="D7" s="19" t="s">
        <v>13</v>
      </c>
      <c r="E7" s="14"/>
      <c r="F7" s="6" t="s">
        <v>14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/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15</v>
      </c>
      <c r="B11" s="14"/>
      <c r="C11" s="8" t="s">
        <v>14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/>
      <c r="C17" s="11" t="s">
        <v>2</v>
      </c>
      <c r="D17" s="10" t="s">
        <v>3</v>
      </c>
      <c r="E17" s="15"/>
      <c r="F17" s="12" t="s">
        <v>2</v>
      </c>
    </row>
    <row r="19" ht="30" customHeight="1">
      <c r="A19" t="s">
        <v>12</v>
      </c>
    </row>
    <row r="20" ht="30" customHeight="1">
      <c r="D20" s="22" t="s">
        <v>18</v>
      </c>
    </row>
    <row r="21" ht="30" customHeight="1">
      <c r="D21" s="20"/>
    </row>
    <row r="22" ht="30" customHeight="1">
      <c r="E22" s="21" t="s">
        <v>8</v>
      </c>
    </row>
  </sheetData>
  <sheetProtection/>
  <mergeCells count="3">
    <mergeCell ref="A1:F1"/>
    <mergeCell ref="A3:C3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" customHeight="1">
      <c r="A1" s="23" t="s">
        <v>16</v>
      </c>
      <c r="B1" s="24"/>
      <c r="C1" s="24"/>
      <c r="D1" s="24"/>
      <c r="E1" s="24"/>
      <c r="F1" s="24"/>
    </row>
    <row r="2" ht="30" customHeight="1" thickBot="1"/>
    <row r="3" spans="1:6" ht="30" customHeight="1" thickBot="1">
      <c r="A3" s="25" t="s">
        <v>0</v>
      </c>
      <c r="B3" s="26"/>
      <c r="C3" s="27"/>
      <c r="D3" s="26" t="s">
        <v>1</v>
      </c>
      <c r="E3" s="26"/>
      <c r="F3" s="28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>
        <v>20000000</v>
      </c>
      <c r="C5" s="8" t="s">
        <v>2</v>
      </c>
      <c r="D5" s="18" t="s">
        <v>9</v>
      </c>
      <c r="E5" s="17">
        <v>30000000</v>
      </c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>
        <v>10000000</v>
      </c>
      <c r="C7" s="5" t="s">
        <v>2</v>
      </c>
      <c r="D7" s="19" t="s">
        <v>13</v>
      </c>
      <c r="E7" s="14">
        <v>0</v>
      </c>
      <c r="F7" s="6" t="s">
        <v>14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>
        <v>0</v>
      </c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15</v>
      </c>
      <c r="B11" s="14">
        <v>0</v>
      </c>
      <c r="C11" s="8" t="s">
        <v>14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>
        <f>SUM(B4:B16)</f>
        <v>30000000</v>
      </c>
      <c r="C17" s="11" t="s">
        <v>2</v>
      </c>
      <c r="D17" s="10" t="s">
        <v>3</v>
      </c>
      <c r="E17" s="15">
        <f>SUM(E4:E16)</f>
        <v>30000000</v>
      </c>
      <c r="F17" s="12" t="s">
        <v>2</v>
      </c>
    </row>
    <row r="19" ht="30" customHeight="1">
      <c r="A19" t="s">
        <v>12</v>
      </c>
    </row>
    <row r="20" ht="30" customHeight="1">
      <c r="D20" t="s">
        <v>4</v>
      </c>
    </row>
    <row r="21" ht="30" customHeight="1">
      <c r="D21" t="s">
        <v>11</v>
      </c>
    </row>
    <row r="22" ht="30" customHeight="1">
      <c r="D22" t="s">
        <v>10</v>
      </c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Header>&amp;R&amp;14&amp;E記載例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Hirose Kousuke</cp:lastModifiedBy>
  <cp:lastPrinted>2017-03-05T23:51:42Z</cp:lastPrinted>
  <dcterms:created xsi:type="dcterms:W3CDTF">2006-11-29T13:59:21Z</dcterms:created>
  <dcterms:modified xsi:type="dcterms:W3CDTF">2018-03-09T11:31:53Z</dcterms:modified>
  <cp:category/>
  <cp:version/>
  <cp:contentType/>
  <cp:contentStatus/>
</cp:coreProperties>
</file>